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<sst xmlns="http://schemas.openxmlformats.org/spreadsheetml/2006/main" count="44" uniqueCount="41">
  <si>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</si>
  <si>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</si>
  <si>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</si>
  <si>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</si>
  <si>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</si>
  <si>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</si>
  <si>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</si>
  <si>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</si>
  <si>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</si>
  <si>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</si>
  <si>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</si>
  <si>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</si>
  <si>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</si>
  <si>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</si>
  <si>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</si>
  <si>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</si>
  <si>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</si>
  <si>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</si>
  <si>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</si>
  <si>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</si>
  <si>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</si>
  <si>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</si>
  <si>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</si>
  <si>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</si>
  <si>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</si>
  <si>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</si>
  <si>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</si>
  <si>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</si>
  <si>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</si>
  <si>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</si>
  <si>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</si>
  <si>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</si>
  <si>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</si>
  <si>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</si>
  <si>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</si>
  <si>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</si>
  <si>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</si>
  <si>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</si>
  <si>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</si>
  <si>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/գերատեսչության անվանումը/ ԿԳՄՍՆ,,ՉԱ</t>
  </si>
  <si>
    <t xml:space="preserve">Չարենցավանի Մ.Մաշտոցի անվան ավագ դպրոց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</si>
</sst>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146093.69999999998</v>
      </c>
      <c r="D6" s="24">
        <f>SUM(D7:D10)</f>
        <v>146093.69999999998</v>
      </c>
    </row>
    <row r="7" spans="1:169" ht="18.399999999999999" customHeight="1" x14ac:dyDescent="0.2">
      <c r="A7" s="10"/>
      <c r="B7" s="11" t="s">
        <v>4</v>
      </c>
      <c r="C7" s="26">
        <f t="shared" si="0"/>
        <v>133034.79999999999</v>
      </c>
      <c r="D7" s="24">
        <v>133034.79999999999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13058.9</v>
      </c>
      <c r="D10" s="24">
        <v>13058.9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12157.6</v>
      </c>
      <c r="D11" s="24">
        <v>12157.6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62</v>
      </c>
      <c r="D12" s="24">
        <v>62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4</v>
      </c>
      <c r="D17" s="24">
        <v>4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10529.3</v>
      </c>
      <c r="D21" s="24">
        <v>10529.3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5400</v>
      </c>
      <c r="D24" s="24">
        <f>D25+D26+D27+D28</f>
        <v>5400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5400</v>
      </c>
      <c r="D26" s="24">
        <v>5400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2024-03-20T04:26:49Z</dcterms:modified>
</cp:coreProperties>
</file>